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<sst xmlns="http://schemas.openxmlformats.org/spreadsheetml/2006/main" count="40" uniqueCount="37">
  <si>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</si>
  <si>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</si>
  <si>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</si>
  <si>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</si>
  <si>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</si>
  <si>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</si>
  <si>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</si>
  <si>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</si>
  <si>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</si>
  <si>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</si>
  <si>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</si>
  <si>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</si>
  <si>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</si>
  <si>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</si>
  <si>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</si>
  <si>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</si>
  <si>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</si>
  <si>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</si>
  <si>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</si>
  <si>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</si>
  <si>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</si>
  <si>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</si>
  <si>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</si>
  <si>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</si>
  <si>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</si>
  <si>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</si>
  <si>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</si>
  <si>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</si>
  <si>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</si>
  <si>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</si>
  <si>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</si>
  <si>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</si>
  <si>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Кисель из концентратов</t>
  </si>
  <si>
    <t>54-24м</t>
  </si>
  <si>
    <t>54-13з</t>
  </si>
  <si>
    <t>Салат из сёклы отварной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</si>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</sst>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13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43.85</v>
      </c>
      <c r="G4" s="15">
        <v>276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21</v>
      </c>
      <c r="C5" s="3">
        <v>5</v>
      </c>
      <c r="D5" s="36" t="s">
        <v>32</v>
      </c>
      <c r="E5" s="21">
        <v>200</v>
      </c>
      <c r="F5" s="28">
        <v>4.55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23</v>
      </c>
      <c r="C8" s="9" t="s">
        <v>34</v>
      </c>
      <c r="D8" s="35" t="s">
        <v>35</v>
      </c>
      <c r="E8" s="19">
        <v>60</v>
      </c>
      <c r="F8" s="27">
        <v>3.21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/>
      <c r="F20" s="27">
        <f>SUM(F4:F19)</f>
        <v>54.980000000000004</v>
      </c>
      <c r="G20" s="19">
        <f>SUM(G4:G19)</f>
        <v>476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2006-01-01T19:58:54Z</dcterms:modified>
</cp:coreProperties>
</file>